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20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<sst xmlns="http://schemas.openxmlformats.org/spreadsheetml/2006/main" count="56" uniqueCount="40">
  <si>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</si>
  <si>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</si>
  <si>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</si>
  <si>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</si>
  <si>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</si>
  <si>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</si>
  <si>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</si>
  <si>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</si>
  <si>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</si>
  <si>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</si>
  <si>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</si>
  <si>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</si>
  <si>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</si>
  <si>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</si>
  <si>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</si>
  <si>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</si>
  <si>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</si>
  <si>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</si>
  <si>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</si>
  <si>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</si>
  <si>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</si>
  <si>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</si>
  <si>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НЛ</t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</si>
  <si>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</si>
  <si>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Пурпе.</t>
    </r>
  </si>
  <si>
    <t>Наименование лота:  "Уайт-спирит (Нефрас-С4-155/200), Битум нефтяной строительный марки БН 90/10, Масло трансмиссионное Mannol ATF Dexron II"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</si>
  <si>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</si>
  <si>
    <t>VNK1500015</t>
  </si>
  <si>
    <t>1384</t>
  </si>
  <si>
    <t>Уайт-спирит (Нефрас-С4-155/200)</t>
  </si>
  <si>
    <t>Т</t>
  </si>
  <si>
    <t>DBV1800004</t>
  </si>
  <si>
    <t>DBV1800006</t>
  </si>
  <si>
    <t>DBV1800007</t>
  </si>
  <si>
    <t>DBV2400006</t>
  </si>
  <si>
    <t>1387</t>
  </si>
  <si>
    <t>Битум нефтяной строительный марки БН 90/10</t>
  </si>
  <si>
    <t>VNK1300002</t>
  </si>
  <si>
    <t>5634</t>
  </si>
  <si>
    <t>Масло трансмиссионное Mannol ATF Dexron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</si>
</sst>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3">
        <v>3.6999999999999998E-2</v>
      </c>
      <c r="H12" s="32">
        <v>7113.2082986666655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22</v>
      </c>
      <c r="D13" s="25" t="s">
        <v>35</v>
      </c>
      <c r="E13" s="26" t="s">
        <v>36</v>
      </c>
      <c r="F13" s="25" t="s">
        <v>30</v>
      </c>
      <c r="G13" s="33">
        <v>0.06</v>
      </c>
      <c r="H13" s="32">
        <v>12213.1</v>
      </c>
      <c r="I13" s="27">
        <v>40026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22</v>
      </c>
      <c r="D14" s="25" t="s">
        <v>35</v>
      </c>
      <c r="E14" s="26" t="s">
        <v>36</v>
      </c>
      <c r="F14" s="25" t="s">
        <v>30</v>
      </c>
      <c r="G14" s="33">
        <v>0.08</v>
      </c>
      <c r="H14" s="32">
        <v>12213.1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22</v>
      </c>
      <c r="D15" s="25" t="s">
        <v>35</v>
      </c>
      <c r="E15" s="26" t="s">
        <v>36</v>
      </c>
      <c r="F15" s="25" t="s">
        <v>30</v>
      </c>
      <c r="G15" s="33">
        <v>0.05</v>
      </c>
      <c r="H15" s="32">
        <v>12213.1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22</v>
      </c>
      <c r="D16" s="25" t="s">
        <v>35</v>
      </c>
      <c r="E16" s="26" t="s">
        <v>36</v>
      </c>
      <c r="F16" s="25" t="s">
        <v>30</v>
      </c>
      <c r="G16" s="33">
        <v>0.2</v>
      </c>
      <c r="H16" s="32">
        <v>12213.1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37</v>
      </c>
      <c r="C17" s="25" t="s">
        <v>22</v>
      </c>
      <c r="D17" s="25" t="s">
        <v>38</v>
      </c>
      <c r="E17" s="26" t="s">
        <v>39</v>
      </c>
      <c r="F17" s="25" t="s">
        <v>30</v>
      </c>
      <c r="G17" s="33">
        <v>0.2</v>
      </c>
      <c r="H17" s="32">
        <v>55652.999999999993</v>
      </c>
      <c r="I17" s="27">
        <v>41464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0.627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2025-08-20T03:41:50Z</dcterms:modified>
</cp:coreProperties>
</file>